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802C" lockStructure="1"/>
  <bookViews>
    <workbookView xWindow="120" yWindow="45" windowWidth="12120" windowHeight="8580"/>
  </bookViews>
  <sheets>
    <sheet name="Carta de Apresentação" sheetId="4" r:id="rId1"/>
  </sheets>
  <definedNames>
    <definedName name="_xlnm.Print_Area" localSheetId="0">'Carta de Apresentação'!$B$12:$BI$71</definedName>
    <definedName name="Z_7131E7D9_F35A_4D16_B9E5_2AED2543F178_.wvu.Cols" localSheetId="0" hidden="1">'Carta de Apresentação'!$BK:$IV</definedName>
    <definedName name="Z_7131E7D9_F35A_4D16_B9E5_2AED2543F178_.wvu.PrintArea" localSheetId="0" hidden="1">'Carta de Apresentação'!$B$12:$BI$71</definedName>
    <definedName name="Z_7131E7D9_F35A_4D16_B9E5_2AED2543F178_.wvu.Rows" localSheetId="0" hidden="1">'Carta de Apresentação'!$73:$65536</definedName>
  </definedNames>
  <calcPr calcId="145621"/>
  <customWorkbookViews>
    <customWorkbookView name="COPEL - Modo de exibição pessoal" guid="{7131E7D9-F35A-4D16-B9E5-2AED2543F178}" mergeInterval="0" personalView="1" maximized="1" windowWidth="1020" windowHeight="579" activeSheetId="4"/>
  </customWorkbookViews>
</workbook>
</file>

<file path=xl/sharedStrings.xml><?xml version="1.0" encoding="utf-8"?>
<sst xmlns="http://schemas.openxmlformats.org/spreadsheetml/2006/main" count="79" uniqueCount="62">
  <si>
    <t>CARTA DE APRESENTAÇÃO DE PROJETO PARA ANÁLISE</t>
  </si>
  <si>
    <t>À Companhia Paranaense de Energia - COPEL</t>
  </si>
  <si>
    <t>Cidade:</t>
  </si>
  <si>
    <t>Prezados Senhores:</t>
  </si>
  <si>
    <t>Temporária</t>
  </si>
  <si>
    <t>Nome:</t>
  </si>
  <si>
    <t>Endereço:</t>
  </si>
  <si>
    <t>Atividade:</t>
  </si>
  <si>
    <t xml:space="preserve">Empresa: </t>
  </si>
  <si>
    <t>Telefone:</t>
  </si>
  <si>
    <t>E-mail:</t>
  </si>
  <si>
    <t>Pessoa Jurídica:</t>
  </si>
  <si>
    <t>Pessoa Física:</t>
  </si>
  <si>
    <t>CNPJ:</t>
  </si>
  <si>
    <t>RG:</t>
  </si>
  <si>
    <t>Chave Geral:</t>
  </si>
  <si>
    <t>Data prevista para ligação:</t>
  </si>
  <si>
    <t>N° do Protocolo Anterior (se for reanálise):</t>
  </si>
  <si>
    <t>N° do Projeto já aprovado (se for alteração):</t>
  </si>
  <si>
    <t>Quadra:</t>
  </si>
  <si>
    <t>Lote:</t>
  </si>
  <si>
    <t>N° Predial:</t>
  </si>
  <si>
    <t>N° Crea:</t>
  </si>
  <si>
    <t>CEP:</t>
  </si>
  <si>
    <t>Fax:</t>
  </si>
  <si>
    <t xml:space="preserve">Celular: </t>
  </si>
  <si>
    <t>/</t>
  </si>
  <si>
    <t>CPF:</t>
  </si>
  <si>
    <t>[A]</t>
  </si>
  <si>
    <t>(Local / Data)</t>
  </si>
  <si>
    <t>(Assinatura Projetista)</t>
  </si>
  <si>
    <t>,</t>
  </si>
  <si>
    <t>2 - Identificação do Projeto:</t>
  </si>
  <si>
    <t>3 - Identificação do Projetista:</t>
  </si>
  <si>
    <t>4 - Identificação do Proprietário / Responsável:</t>
  </si>
  <si>
    <t>5 - Dados Gerais do Projeto:</t>
  </si>
  <si>
    <t>6 - Informações Adicionais sobre o projeto:</t>
  </si>
  <si>
    <t>F</t>
  </si>
  <si>
    <t>J</t>
  </si>
  <si>
    <t>Disjuntor AT?</t>
  </si>
  <si>
    <t>Gerador?</t>
  </si>
  <si>
    <t>Solicitamos a análise e posterior aprovação do projeto elétrico da entrada de serviço em anexo com as seguintes características</t>
  </si>
  <si>
    <t>1 - Característica da Análise:</t>
  </si>
  <si>
    <t>DATA</t>
  </si>
  <si>
    <t>Aprov. 2ª Via sem Alteração</t>
  </si>
  <si>
    <t>Uso Coletivo/Agrupamento?</t>
  </si>
  <si>
    <t>Divisão de Medição da cidade de</t>
  </si>
  <si>
    <t>Cidade</t>
  </si>
  <si>
    <t>Bairro:</t>
  </si>
  <si>
    <t>Inscr. Estadual:</t>
  </si>
  <si>
    <t>Profissão:</t>
  </si>
  <si>
    <t>Estado Civil:</t>
  </si>
  <si>
    <t>Sexo:</t>
  </si>
  <si>
    <t>M</t>
  </si>
  <si>
    <r>
      <t xml:space="preserve">                                                             OBSERVAÇÕES:
* OS CAMPOS EM </t>
    </r>
    <r>
      <rPr>
        <b/>
        <sz val="12"/>
        <color indexed="10"/>
        <rFont val="Arial"/>
        <family val="2"/>
      </rPr>
      <t>VERMELHO</t>
    </r>
    <r>
      <rPr>
        <b/>
        <sz val="12"/>
        <rFont val="Arial"/>
        <family val="2"/>
      </rPr>
      <t xml:space="preserve"> SÃO DE PREENCHIMENTO OBRIGATÓRIO, PODENDO O PROCESSO NÃO SER PROTOCOLADO;
* OBRIGATÓRIA A APRESENTAÇÃO DO </t>
    </r>
    <r>
      <rPr>
        <b/>
        <sz val="12"/>
        <color indexed="10"/>
        <rFont val="Arial"/>
        <family val="2"/>
      </rPr>
      <t>Nº PREDIAL</t>
    </r>
    <r>
      <rPr>
        <b/>
        <sz val="12"/>
        <rFont val="Arial"/>
        <family val="2"/>
      </rPr>
      <t xml:space="preserve"> OU </t>
    </r>
    <r>
      <rPr>
        <b/>
        <sz val="12"/>
        <color indexed="10"/>
        <rFont val="Arial"/>
        <family val="2"/>
      </rPr>
      <t>QUADRA / LOTE</t>
    </r>
    <r>
      <rPr>
        <b/>
        <sz val="12"/>
        <rFont val="Arial"/>
        <family val="2"/>
      </rPr>
      <t xml:space="preserve"> PARA CLIENTES NA ZONA URBANA E </t>
    </r>
    <r>
      <rPr>
        <b/>
        <sz val="12"/>
        <color indexed="10"/>
        <rFont val="Arial"/>
        <family val="2"/>
      </rPr>
      <t>Nº DE LOTE</t>
    </r>
    <r>
      <rPr>
        <b/>
        <sz val="12"/>
        <rFont val="Arial"/>
        <family val="2"/>
      </rPr>
      <t xml:space="preserve"> PARA CLIENTES NA ZONA RURAL;
* OBRIGATÓRIA A APRESENTAÇÃO DE CÓPIA DO </t>
    </r>
    <r>
      <rPr>
        <b/>
        <sz val="12"/>
        <color indexed="10"/>
        <rFont val="Arial"/>
        <family val="2"/>
      </rPr>
      <t>RG</t>
    </r>
    <r>
      <rPr>
        <b/>
        <sz val="12"/>
        <rFont val="Arial"/>
        <family val="2"/>
      </rPr>
      <t xml:space="preserve"> E </t>
    </r>
    <r>
      <rPr>
        <b/>
        <sz val="12"/>
        <color indexed="10"/>
        <rFont val="Arial"/>
        <family val="2"/>
      </rPr>
      <t>CPF</t>
    </r>
    <r>
      <rPr>
        <b/>
        <sz val="12"/>
        <rFont val="Arial"/>
        <family val="2"/>
      </rPr>
      <t xml:space="preserve"> DO PROPRIETÁRIO E, PARA PESSOA JURÍDICA, CÓPIA DO </t>
    </r>
    <r>
      <rPr>
        <b/>
        <sz val="12"/>
        <color indexed="10"/>
        <rFont val="Arial"/>
        <family val="2"/>
      </rPr>
      <t>CARTÃO CNPJ</t>
    </r>
    <r>
      <rPr>
        <b/>
        <sz val="12"/>
        <rFont val="Arial"/>
        <family val="2"/>
      </rPr>
      <t>.</t>
    </r>
  </si>
  <si>
    <t>Número SR</t>
  </si>
  <si>
    <t>Protocolo CDP</t>
  </si>
  <si>
    <t>PROTOCOLO DE PROJETO</t>
  </si>
  <si>
    <t>Alteração Projeto Existente</t>
  </si>
  <si>
    <t>1ª Apres Proj NOVO</t>
  </si>
  <si>
    <t>Reapresentação Proj NOVO</t>
  </si>
  <si>
    <t>/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</si>
</sst>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1.5"/>
      <name val="Arial"/>
      <family val="2"/>
    </font>
    <font>
      <b/>
      <i/>
      <sz val="11.5"/>
      <name val="Arial"/>
      <family val="2"/>
    </font>
    <font>
      <b/>
      <sz val="11.5"/>
      <name val="Arial"/>
      <family val="2"/>
    </font>
    <font>
      <i/>
      <sz val="11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quotePrefix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hidden="1"/>
    </xf>
    <xf numFmtId="0" fontId="7" fillId="2" borderId="3" xfId="0" applyFont="1" applyFill="1" applyBorder="1" applyAlignment="1" applyProtection="1">
      <alignment horizontal="left" vertical="top" wrapTex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8" xfId="0" applyFont="1" applyFill="1" applyBorder="1" applyAlignment="1" applyProtection="1">
      <alignment horizontal="left" vertical="top" wrapText="1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7" fillId="0" borderId="10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4" xfId="0" applyFont="1" applyBorder="1" applyAlignment="1" applyProtection="1">
      <alignment horizontal="center" vertical="top"/>
      <protection hidden="1"/>
    </xf>
    <xf numFmtId="0" fontId="8" fillId="0" borderId="5" xfId="0" applyFont="1" applyBorder="1" applyAlignment="1" applyProtection="1">
      <alignment horizontal="center" vertical="top"/>
      <protection hidden="1"/>
    </xf>
    <xf numFmtId="0" fontId="8" fillId="0" borderId="6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center" vertical="top"/>
      <protection hidden="1"/>
    </xf>
    <xf numFmtId="0" fontId="8" fillId="0" borderId="8" xfId="0" applyFont="1" applyBorder="1" applyAlignment="1" applyProtection="1">
      <alignment horizontal="center" vertical="top"/>
      <protection hidden="1"/>
    </xf>
    <xf numFmtId="0" fontId="8" fillId="0" borderId="9" xfId="0" applyFont="1" applyBorder="1" applyAlignment="1" applyProtection="1">
      <alignment horizontal="center" vertical="top"/>
      <protection hidden="1"/>
    </xf>
    <xf numFmtId="0" fontId="8" fillId="0" borderId="10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J75"/>
  <sheetViews>
    <sheetView showGridLines="0" tabSelected="1" zoomScaleNormal="100" zoomScaleSheetLayoutView="100" workbookViewId="0">
      <selection activeCell="BD25" sqref="BD25"/>
    </sheetView>
  </sheetViews>
  <sheetFormatPr defaultColWidth="0" defaultRowHeight="15" zeroHeight="1" x14ac:dyDescent="0.2"/>
  <cols>
    <col min="1" max="1" width="0.85546875" style="1" customWidth="1"/>
    <col min="2" max="5" width="1.7109375" style="1" customWidth="1"/>
    <col min="6" max="6" width="1.85546875" style="1" customWidth="1"/>
    <col min="7" max="8" width="1.7109375" style="1" customWidth="1"/>
    <col min="9" max="9" width="1.42578125" style="1" customWidth="1"/>
    <col min="10" max="10" width="0.85546875" style="1" customWidth="1"/>
    <col min="11" max="15" width="1.7109375" style="1" customWidth="1"/>
    <col min="16" max="16" width="1.5703125" style="1" customWidth="1"/>
    <col min="17" max="17" width="1.7109375" style="1" customWidth="1"/>
    <col min="18" max="18" width="1.42578125" style="1" customWidth="1"/>
    <col min="19" max="19" width="1.7109375" style="1" customWidth="1"/>
    <col min="20" max="20" width="1.42578125" style="1" customWidth="1"/>
    <col min="21" max="21" width="0.85546875" style="1" customWidth="1"/>
    <col min="22" max="30" width="1.7109375" style="1" customWidth="1"/>
    <col min="31" max="31" width="0.5703125" style="1" customWidth="1"/>
    <col min="32" max="33" width="1.7109375" style="1" customWidth="1"/>
    <col min="34" max="34" width="1.140625" style="1" customWidth="1"/>
    <col min="35" max="35" width="0.85546875" style="1" customWidth="1"/>
    <col min="36" max="36" width="1.85546875" style="1" customWidth="1"/>
    <col min="37" max="37" width="1.42578125" style="1" customWidth="1"/>
    <col min="38" max="38" width="1.5703125" style="1" customWidth="1"/>
    <col min="39" max="39" width="1.42578125" style="1" customWidth="1"/>
    <col min="40" max="40" width="1.7109375" style="1" customWidth="1"/>
    <col min="41" max="42" width="2.28515625" style="1" customWidth="1"/>
    <col min="43" max="44" width="1.7109375" style="1" customWidth="1"/>
    <col min="45" max="45" width="1.28515625" style="1" customWidth="1"/>
    <col min="46" max="46" width="0.85546875" style="1" customWidth="1"/>
    <col min="47" max="54" width="1.7109375" style="1" customWidth="1"/>
    <col min="55" max="55" width="1.28515625" style="1" customWidth="1"/>
    <col min="56" max="56" width="2.28515625" style="1" customWidth="1"/>
    <col min="57" max="57" width="1.7109375" style="1" customWidth="1"/>
    <col min="58" max="58" width="1.28515625" style="1" customWidth="1"/>
    <col min="59" max="59" width="2.5703125" style="1" customWidth="1"/>
    <col min="60" max="60" width="1.7109375" style="1" customWidth="1"/>
    <col min="61" max="61" width="1.42578125" style="1" customWidth="1"/>
    <col min="62" max="62" width="0.85546875" style="1" customWidth="1"/>
    <col min="63" max="16384" width="1.7109375" style="1" hidden="1"/>
  </cols>
  <sheetData>
    <row r="1" spans="2:61" ht="5.0999999999999996" customHeight="1" thickBot="1" x14ac:dyDescent="0.25"/>
    <row r="2" spans="2:61" x14ac:dyDescent="0.2">
      <c r="B2" s="59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1"/>
    </row>
    <row r="3" spans="2:61" x14ac:dyDescent="0.2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4"/>
    </row>
    <row r="4" spans="2:61" ht="15.75" customHeight="1" x14ac:dyDescent="0.2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4"/>
    </row>
    <row r="5" spans="2:61" ht="15.75" customHeight="1" x14ac:dyDescent="0.2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4"/>
    </row>
    <row r="6" spans="2:61" ht="15.75" customHeight="1" x14ac:dyDescent="0.2"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4"/>
    </row>
    <row r="7" spans="2:61" ht="15.75" customHeight="1" x14ac:dyDescent="0.2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4"/>
    </row>
    <row r="8" spans="2:61" ht="15.75" customHeight="1" x14ac:dyDescent="0.2"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</row>
    <row r="9" spans="2:61" ht="15.75" customHeight="1" thickBot="1" x14ac:dyDescent="0.25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7"/>
    </row>
    <row r="10" spans="2:61" x14ac:dyDescent="0.2"/>
    <row r="11" spans="2:61" ht="5.0999999999999996" customHeight="1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2:61" ht="15" customHeight="1" x14ac:dyDescent="0.2">
      <c r="B12" s="14" t="s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76" t="s">
        <v>57</v>
      </c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8"/>
      <c r="BI12" s="14"/>
    </row>
    <row r="13" spans="2:61" ht="15.75" thickBo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4"/>
      <c r="AW13" s="79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1"/>
      <c r="BI13" s="14"/>
    </row>
    <row r="14" spans="2:61" ht="15" customHeight="1" x14ac:dyDescent="0.2">
      <c r="B14" s="19" t="s">
        <v>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20"/>
      <c r="AW14" s="82" t="s">
        <v>55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4"/>
      <c r="BI14" s="14"/>
    </row>
    <row r="15" spans="2:61" ht="15.75" thickBot="1" x14ac:dyDescent="0.25">
      <c r="B15" s="19" t="s">
        <v>46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8"/>
      <c r="AW15" s="85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7"/>
      <c r="BI15" s="14"/>
    </row>
    <row r="16" spans="2:61" ht="9.9499999999999993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11"/>
      <c r="AR16" s="11"/>
      <c r="AS16" s="11"/>
      <c r="AT16" s="11"/>
      <c r="AU16" s="11"/>
      <c r="AV16" s="12"/>
      <c r="AW16" s="88" t="s">
        <v>56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90"/>
      <c r="BI16" s="14"/>
    </row>
    <row r="17" spans="2:61" ht="5.0999999999999996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2"/>
      <c r="AW17" s="91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3"/>
      <c r="BI17" s="14"/>
    </row>
    <row r="18" spans="2:61" ht="15" customHeight="1" thickBot="1" x14ac:dyDescent="0.25">
      <c r="B18" s="11" t="s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2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6"/>
      <c r="BI18" s="14"/>
    </row>
    <row r="19" spans="2:61" ht="9.9499999999999993" customHeight="1" x14ac:dyDescent="0.2">
      <c r="B19" s="16" t="s">
        <v>41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7"/>
      <c r="AW19" s="97" t="s">
        <v>43</v>
      </c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9"/>
      <c r="BI19" s="14"/>
    </row>
    <row r="20" spans="2:61" ht="5.0999999999999996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  <c r="AW20" s="21" t="s">
        <v>61</v>
      </c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3"/>
      <c r="BI20" s="14"/>
    </row>
    <row r="21" spans="2:61" ht="15" customHeight="1" thickBo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7"/>
      <c r="AW21" s="24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6"/>
      <c r="BI21" s="14"/>
    </row>
    <row r="22" spans="2:61" ht="6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pans="2:61" x14ac:dyDescent="0.2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spans="2:61" ht="6.95" customHeight="1" thickBo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2:61" ht="15" customHeight="1" thickBot="1" x14ac:dyDescent="0.25">
      <c r="B25" s="45"/>
      <c r="C25" s="46"/>
      <c r="D25" s="72" t="s">
        <v>59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45"/>
      <c r="R25" s="46"/>
      <c r="S25" s="71" t="s">
        <v>60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4"/>
    </row>
    <row r="26" spans="2:61" ht="15.75" customHeight="1" thickBot="1" x14ac:dyDescent="0.25">
      <c r="B26" s="45"/>
      <c r="C26" s="56"/>
      <c r="D26" s="71" t="s">
        <v>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75"/>
      <c r="Q26" s="54"/>
      <c r="R26" s="55"/>
      <c r="S26" s="71" t="s">
        <v>58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8"/>
      <c r="AN26" s="45"/>
      <c r="AO26" s="46"/>
      <c r="AQ26" s="53" t="s">
        <v>44</v>
      </c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4"/>
    </row>
    <row r="27" spans="2:61" ht="12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2:61" x14ac:dyDescent="0.2">
      <c r="B28" s="18" t="s">
        <v>32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2:61" ht="6.95" customHeight="1" thickBo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pans="2:61" ht="15.75" thickBot="1" x14ac:dyDescent="0.25">
      <c r="B30" s="30" t="s">
        <v>5</v>
      </c>
      <c r="C30" s="30"/>
      <c r="D30" s="30"/>
      <c r="E30" s="30"/>
      <c r="F30" s="30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5" t="s">
        <v>37</v>
      </c>
      <c r="BE30" s="31"/>
      <c r="BF30" s="32"/>
      <c r="BG30" s="5" t="s">
        <v>38</v>
      </c>
      <c r="BH30" s="31"/>
      <c r="BI30" s="32"/>
    </row>
    <row r="31" spans="2:61" x14ac:dyDescent="0.2">
      <c r="B31" s="30" t="s">
        <v>6</v>
      </c>
      <c r="C31" s="30"/>
      <c r="D31" s="30"/>
      <c r="E31" s="30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</row>
    <row r="32" spans="2:61" x14ac:dyDescent="0.2">
      <c r="B32" s="30" t="s">
        <v>21</v>
      </c>
      <c r="C32" s="30"/>
      <c r="D32" s="30"/>
      <c r="E32" s="30"/>
      <c r="F32" s="30"/>
      <c r="G32" s="30"/>
      <c r="H32" s="30"/>
      <c r="I32" s="41"/>
      <c r="J32" s="41"/>
      <c r="K32" s="41"/>
      <c r="L32" s="41"/>
      <c r="M32" s="41"/>
      <c r="N32" s="41"/>
      <c r="O32" s="30" t="s">
        <v>19</v>
      </c>
      <c r="P32" s="30"/>
      <c r="Q32" s="30"/>
      <c r="R32" s="30"/>
      <c r="S32" s="30"/>
      <c r="T32" s="30"/>
      <c r="U32" s="41"/>
      <c r="V32" s="41"/>
      <c r="W32" s="41"/>
      <c r="X32" s="41"/>
      <c r="Y32" s="41"/>
      <c r="Z32" s="41"/>
      <c r="AA32" s="30" t="s">
        <v>20</v>
      </c>
      <c r="AB32" s="30"/>
      <c r="AC32" s="30"/>
      <c r="AD32" s="30"/>
      <c r="AE32" s="41"/>
      <c r="AF32" s="41"/>
      <c r="AG32" s="41"/>
      <c r="AH32" s="41"/>
      <c r="AI32" s="41"/>
      <c r="AJ32" s="41"/>
      <c r="AK32" s="41"/>
      <c r="AL32" s="41"/>
      <c r="AM32" s="9" t="s">
        <v>48</v>
      </c>
      <c r="AN32" s="9"/>
      <c r="AO32" s="9"/>
      <c r="AP32" s="9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</row>
    <row r="33" spans="2:61" x14ac:dyDescent="0.2">
      <c r="B33" s="30" t="s">
        <v>47</v>
      </c>
      <c r="C33" s="30"/>
      <c r="D33" s="30"/>
      <c r="E33" s="30"/>
      <c r="F33" s="30"/>
      <c r="G33" s="30"/>
      <c r="H33" s="30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30" t="s">
        <v>7</v>
      </c>
      <c r="AG33" s="30"/>
      <c r="AH33" s="30"/>
      <c r="AI33" s="30"/>
      <c r="AJ33" s="30"/>
      <c r="AK33" s="30"/>
      <c r="AL33" s="30"/>
      <c r="AM33" s="30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2:61" ht="12" customHeight="1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pans="2:61" x14ac:dyDescent="0.2">
      <c r="B35" s="18" t="s">
        <v>33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</row>
    <row r="36" spans="2:61" ht="6.9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pans="2:61" x14ac:dyDescent="0.2">
      <c r="B37" s="30" t="s">
        <v>5</v>
      </c>
      <c r="C37" s="30"/>
      <c r="D37" s="30"/>
      <c r="E37" s="30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0" t="s">
        <v>22</v>
      </c>
      <c r="AR37" s="30"/>
      <c r="AS37" s="30"/>
      <c r="AT37" s="30"/>
      <c r="AU37" s="30"/>
      <c r="AV37" s="30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</row>
    <row r="38" spans="2:61" x14ac:dyDescent="0.2">
      <c r="B38" s="30" t="s">
        <v>8</v>
      </c>
      <c r="C38" s="30"/>
      <c r="D38" s="30"/>
      <c r="E38" s="30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</row>
    <row r="39" spans="2:61" x14ac:dyDescent="0.2">
      <c r="B39" s="30" t="s">
        <v>6</v>
      </c>
      <c r="C39" s="30"/>
      <c r="D39" s="30"/>
      <c r="E39" s="30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</row>
    <row r="40" spans="2:61" x14ac:dyDescent="0.2">
      <c r="B40" s="30" t="s">
        <v>2</v>
      </c>
      <c r="C40" s="30"/>
      <c r="D40" s="30"/>
      <c r="E40" s="30"/>
      <c r="F40" s="30"/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30" t="s">
        <v>23</v>
      </c>
      <c r="AR40" s="30"/>
      <c r="AS40" s="30"/>
      <c r="AT40" s="30"/>
      <c r="AU40" s="30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</row>
    <row r="41" spans="2:61" x14ac:dyDescent="0.2">
      <c r="B41" s="30" t="s">
        <v>9</v>
      </c>
      <c r="C41" s="30"/>
      <c r="D41" s="30"/>
      <c r="E41" s="30"/>
      <c r="F41" s="30"/>
      <c r="G41" s="3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30" t="s">
        <v>25</v>
      </c>
      <c r="X41" s="30"/>
      <c r="Y41" s="30"/>
      <c r="Z41" s="30"/>
      <c r="AA41" s="30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30" t="s">
        <v>24</v>
      </c>
      <c r="AR41" s="30"/>
      <c r="AS41" s="30"/>
      <c r="AT41" s="30"/>
      <c r="AU41" s="30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</row>
    <row r="42" spans="2:61" x14ac:dyDescent="0.2">
      <c r="B42" s="30" t="s">
        <v>10</v>
      </c>
      <c r="C42" s="30"/>
      <c r="D42" s="30"/>
      <c r="E42" s="30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</row>
    <row r="43" spans="2:61" ht="12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</row>
    <row r="44" spans="2:61" x14ac:dyDescent="0.2">
      <c r="B44" s="18" t="s">
        <v>34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2:61" ht="6.95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pans="2:61" x14ac:dyDescent="0.2">
      <c r="B46" s="30" t="s">
        <v>11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</row>
    <row r="47" spans="2:61" x14ac:dyDescent="0.2">
      <c r="B47" s="30" t="s">
        <v>13</v>
      </c>
      <c r="C47" s="30"/>
      <c r="D47" s="30"/>
      <c r="E47" s="30"/>
      <c r="F47" s="30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43" t="s">
        <v>49</v>
      </c>
      <c r="AH47" s="43"/>
      <c r="AI47" s="43"/>
      <c r="AJ47" s="43"/>
      <c r="AK47" s="43"/>
      <c r="AL47" s="43"/>
      <c r="AM47" s="43"/>
      <c r="AN47" s="43"/>
      <c r="AO47" s="43"/>
      <c r="AP47" s="43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</row>
    <row r="48" spans="2:61" x14ac:dyDescent="0.2">
      <c r="B48" s="30" t="s">
        <v>12</v>
      </c>
      <c r="C48" s="30"/>
      <c r="D48" s="30"/>
      <c r="E48" s="30"/>
      <c r="F48" s="30"/>
      <c r="G48" s="30"/>
      <c r="H48" s="30"/>
      <c r="I48" s="30"/>
      <c r="J48" s="30"/>
      <c r="K48" s="30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</row>
    <row r="49" spans="2:61" ht="15.75" thickBot="1" x14ac:dyDescent="0.25">
      <c r="B49" s="30" t="s">
        <v>14</v>
      </c>
      <c r="C49" s="30"/>
      <c r="D49" s="3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30" t="s">
        <v>27</v>
      </c>
      <c r="U49" s="30"/>
      <c r="V49" s="30"/>
      <c r="W49" s="30"/>
      <c r="X49" s="30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70" t="s">
        <v>51</v>
      </c>
      <c r="AN49" s="70"/>
      <c r="AO49" s="70"/>
      <c r="AP49" s="70"/>
      <c r="AQ49" s="70"/>
      <c r="AR49" s="70"/>
      <c r="AS49" s="70"/>
      <c r="AT49" s="70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</row>
    <row r="50" spans="2:61" ht="15.75" thickBot="1" x14ac:dyDescent="0.25">
      <c r="B50" s="30" t="s">
        <v>50</v>
      </c>
      <c r="C50" s="30"/>
      <c r="D50" s="30"/>
      <c r="E50" s="30"/>
      <c r="F50" s="30"/>
      <c r="G50" s="30"/>
      <c r="H50" s="3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3" t="s">
        <v>52</v>
      </c>
      <c r="BA50" s="43"/>
      <c r="BB50" s="43"/>
      <c r="BC50" s="43"/>
      <c r="BD50" s="5" t="s">
        <v>37</v>
      </c>
      <c r="BE50" s="31"/>
      <c r="BF50" s="32"/>
      <c r="BG50" s="5" t="s">
        <v>53</v>
      </c>
      <c r="BH50" s="31"/>
      <c r="BI50" s="32"/>
    </row>
    <row r="51" spans="2:61" x14ac:dyDescent="0.2">
      <c r="B51" s="30" t="s">
        <v>6</v>
      </c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</row>
    <row r="52" spans="2:61" x14ac:dyDescent="0.2">
      <c r="B52" s="30" t="s">
        <v>21</v>
      </c>
      <c r="C52" s="30"/>
      <c r="D52" s="30"/>
      <c r="E52" s="30"/>
      <c r="F52" s="30"/>
      <c r="G52" s="30"/>
      <c r="H52" s="30"/>
      <c r="I52" s="41"/>
      <c r="J52" s="41"/>
      <c r="K52" s="41"/>
      <c r="L52" s="41"/>
      <c r="M52" s="41"/>
      <c r="N52" s="41"/>
      <c r="O52" s="30" t="s">
        <v>19</v>
      </c>
      <c r="P52" s="30"/>
      <c r="Q52" s="30"/>
      <c r="R52" s="30"/>
      <c r="S52" s="30"/>
      <c r="T52" s="30"/>
      <c r="U52" s="41"/>
      <c r="V52" s="41"/>
      <c r="W52" s="41"/>
      <c r="X52" s="41"/>
      <c r="Y52" s="41"/>
      <c r="Z52" s="41"/>
      <c r="AA52" s="30" t="s">
        <v>20</v>
      </c>
      <c r="AB52" s="30"/>
      <c r="AC52" s="30"/>
      <c r="AD52" s="30"/>
      <c r="AE52" s="41"/>
      <c r="AF52" s="41"/>
      <c r="AG52" s="41"/>
      <c r="AH52" s="41"/>
      <c r="AI52" s="41"/>
      <c r="AJ52" s="41"/>
      <c r="AK52" s="41"/>
      <c r="AL52" s="41"/>
      <c r="AM52" s="9" t="s">
        <v>48</v>
      </c>
      <c r="AN52" s="9"/>
      <c r="AO52" s="9"/>
      <c r="AP52" s="9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</row>
    <row r="53" spans="2:61" x14ac:dyDescent="0.2">
      <c r="B53" s="30" t="s">
        <v>2</v>
      </c>
      <c r="C53" s="30"/>
      <c r="D53" s="30"/>
      <c r="E53" s="30"/>
      <c r="F53" s="30"/>
      <c r="G53" s="30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30" t="s">
        <v>23</v>
      </c>
      <c r="AR53" s="30"/>
      <c r="AS53" s="30"/>
      <c r="AT53" s="30"/>
      <c r="AU53" s="30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</row>
    <row r="54" spans="2:61" x14ac:dyDescent="0.2">
      <c r="B54" s="30" t="s">
        <v>9</v>
      </c>
      <c r="C54" s="30"/>
      <c r="D54" s="30"/>
      <c r="E54" s="30"/>
      <c r="F54" s="30"/>
      <c r="G54" s="30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30" t="s">
        <v>25</v>
      </c>
      <c r="X54" s="30"/>
      <c r="Y54" s="30"/>
      <c r="Z54" s="30"/>
      <c r="AA54" s="30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30" t="s">
        <v>24</v>
      </c>
      <c r="AR54" s="30"/>
      <c r="AS54" s="30"/>
      <c r="AT54" s="30"/>
      <c r="AU54" s="30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</row>
    <row r="55" spans="2:61" x14ac:dyDescent="0.2">
      <c r="B55" s="30" t="s">
        <v>10</v>
      </c>
      <c r="C55" s="30"/>
      <c r="D55" s="30"/>
      <c r="E55" s="30"/>
      <c r="F55" s="3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2:61" ht="12" customHeight="1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</row>
    <row r="57" spans="2:61" x14ac:dyDescent="0.2">
      <c r="B57" s="18" t="s">
        <v>35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</row>
    <row r="58" spans="2:61" ht="6.95" customHeight="1" thickBot="1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59" spans="2:61" ht="15.75" thickBot="1" x14ac:dyDescent="0.25">
      <c r="B59" s="30" t="s">
        <v>15</v>
      </c>
      <c r="C59" s="30"/>
      <c r="D59" s="30"/>
      <c r="E59" s="30"/>
      <c r="F59" s="30"/>
      <c r="G59" s="30"/>
      <c r="H59" s="30"/>
      <c r="I59" s="30"/>
      <c r="J59" s="30"/>
      <c r="K59" s="48"/>
      <c r="L59" s="49"/>
      <c r="M59" s="49"/>
      <c r="N59" s="49"/>
      <c r="O59" s="50"/>
      <c r="P59" s="30" t="s">
        <v>28</v>
      </c>
      <c r="Q59" s="30"/>
      <c r="R59" s="30"/>
      <c r="S59" s="3"/>
      <c r="T59" s="43" t="s">
        <v>45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7"/>
      <c r="AN59" s="45"/>
      <c r="AO59" s="46"/>
      <c r="AP59" s="58" t="s">
        <v>39</v>
      </c>
      <c r="AQ59" s="43"/>
      <c r="AR59" s="43"/>
      <c r="AS59" s="43"/>
      <c r="AT59" s="43"/>
      <c r="AU59" s="43"/>
      <c r="AV59" s="43"/>
      <c r="AW59" s="43"/>
      <c r="AX59" s="43"/>
      <c r="AY59" s="45"/>
      <c r="AZ59" s="46"/>
      <c r="BA59" s="4"/>
      <c r="BB59" s="43" t="s">
        <v>40</v>
      </c>
      <c r="BC59" s="43"/>
      <c r="BD59" s="43"/>
      <c r="BE59" s="43"/>
      <c r="BF59" s="43"/>
      <c r="BG59" s="43"/>
      <c r="BH59" s="45"/>
      <c r="BI59" s="46"/>
    </row>
    <row r="60" spans="2:61" x14ac:dyDescent="0.2">
      <c r="B60" s="30" t="s">
        <v>16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57"/>
      <c r="U60" s="57"/>
      <c r="V60" s="57"/>
      <c r="W60" s="57"/>
      <c r="X60" s="6" t="s">
        <v>26</v>
      </c>
      <c r="Y60" s="57"/>
      <c r="Z60" s="57"/>
      <c r="AA60" s="57"/>
      <c r="AB60" s="6" t="s">
        <v>26</v>
      </c>
      <c r="AC60" s="57"/>
      <c r="AD60" s="57"/>
      <c r="AE60" s="57"/>
      <c r="AF60" s="57"/>
      <c r="AG60" s="57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  <row r="61" spans="2:61" x14ac:dyDescent="0.2">
      <c r="B61" s="30" t="s">
        <v>18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</row>
    <row r="62" spans="2:61" x14ac:dyDescent="0.2">
      <c r="B62" s="30" t="s">
        <v>17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</row>
    <row r="63" spans="2:61" ht="12" customHeight="1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</row>
    <row r="64" spans="2:61" x14ac:dyDescent="0.2">
      <c r="B64" s="18" t="s">
        <v>36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</row>
    <row r="65" spans="1:61" ht="6.95" customHeight="1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</row>
    <row r="66" spans="1:61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</row>
    <row r="67" spans="1:61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</row>
    <row r="68" spans="1:61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</row>
    <row r="69" spans="1:61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</row>
    <row r="70" spans="1:61" x14ac:dyDescent="0.2">
      <c r="A70" s="2"/>
      <c r="B70" s="36"/>
      <c r="C70" s="36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6" t="s">
        <v>31</v>
      </c>
      <c r="T70" s="3"/>
      <c r="U70" s="38"/>
      <c r="V70" s="38"/>
      <c r="W70" s="38"/>
      <c r="X70" s="38"/>
      <c r="Y70" s="6" t="s">
        <v>26</v>
      </c>
      <c r="Z70" s="38"/>
      <c r="AA70" s="38"/>
      <c r="AB70" s="38"/>
      <c r="AC70" s="6" t="s">
        <v>26</v>
      </c>
      <c r="AD70" s="38"/>
      <c r="AE70" s="38"/>
      <c r="AF70" s="38"/>
      <c r="AG70" s="38"/>
      <c r="AH70" s="38"/>
      <c r="AI70" s="19"/>
      <c r="AJ70" s="19"/>
      <c r="AK70" s="19"/>
      <c r="AL70" s="19"/>
      <c r="AM70" s="19"/>
      <c r="AN70" s="1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19"/>
      <c r="BI70" s="19"/>
    </row>
    <row r="71" spans="1:61" s="2" customFormat="1" ht="12.75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 t="s">
        <v>29</v>
      </c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7" t="s">
        <v>30</v>
      </c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5"/>
      <c r="BF71" s="35"/>
      <c r="BG71" s="35"/>
      <c r="BH71" s="35"/>
      <c r="BI71" s="35"/>
    </row>
    <row r="72" spans="1:61" ht="5.0999999999999996" customHeight="1" x14ac:dyDescent="0.2"/>
    <row r="73" spans="1:61" hidden="1" x14ac:dyDescent="0.2"/>
    <row r="74" spans="1:61" hidden="1" x14ac:dyDescent="0.2"/>
    <row r="75" spans="1:61" x14ac:dyDescent="0.2"/>
  </sheetData>
  <sheetProtection password="EA97" sheet="1" objects="1" scenarios="1"/>
  <customSheetViews>
    <customSheetView guid="{7131E7D9-F35A-4D16-B9E5-2AED2543F178}" showPageBreaks="1" showGridLines="0" printArea="1" hiddenRows="1" hiddenColumns="1" showRuler="0" topLeftCell="A43">
      <selection activeCell="AS65" sqref="AS65:BD65"/>
      <pageMargins left="0.59055118110236227" right="0.19685039370078741" top="0.39370078740157483" bottom="0.39370078740157483" header="0" footer="0"/>
      <pageSetup paperSize="9" orientation="portrait" r:id="rId1"/>
      <headerFooter alignWithMargins="0">
        <oddFooter>&amp;R&amp;"Arial,Itálico"&amp;8Versão: 01-07</oddFooter>
      </headerFooter>
    </customSheetView>
  </customSheetViews>
  <mergeCells count="151">
    <mergeCell ref="AW12:BH13"/>
    <mergeCell ref="AW14:BH15"/>
    <mergeCell ref="AW16:BH18"/>
    <mergeCell ref="AW19:BH19"/>
    <mergeCell ref="AE52:AL52"/>
    <mergeCell ref="AQ52:BI52"/>
    <mergeCell ref="AQ40:AU40"/>
    <mergeCell ref="B38:H38"/>
    <mergeCell ref="B34:BI34"/>
    <mergeCell ref="B39:H39"/>
    <mergeCell ref="B40:G40"/>
    <mergeCell ref="H40:AP40"/>
    <mergeCell ref="B33:H33"/>
    <mergeCell ref="AE32:AL32"/>
    <mergeCell ref="I39:BI39"/>
    <mergeCell ref="B32:H32"/>
    <mergeCell ref="I32:N32"/>
    <mergeCell ref="U32:Z32"/>
    <mergeCell ref="AA32:AD32"/>
    <mergeCell ref="O32:T32"/>
    <mergeCell ref="B2:BI9"/>
    <mergeCell ref="BH50:BI50"/>
    <mergeCell ref="AZ50:BC50"/>
    <mergeCell ref="I50:AY50"/>
    <mergeCell ref="B50:H50"/>
    <mergeCell ref="BE50:BF50"/>
    <mergeCell ref="AQ32:BI32"/>
    <mergeCell ref="I33:AE33"/>
    <mergeCell ref="AM49:AT49"/>
    <mergeCell ref="B35:BI35"/>
    <mergeCell ref="B36:BI36"/>
    <mergeCell ref="AQ37:AV37"/>
    <mergeCell ref="G37:AP37"/>
    <mergeCell ref="I38:BI38"/>
    <mergeCell ref="AW37:BI37"/>
    <mergeCell ref="B42:F42"/>
    <mergeCell ref="AQ47:BI47"/>
    <mergeCell ref="B25:C25"/>
    <mergeCell ref="B49:D49"/>
    <mergeCell ref="E49:S49"/>
    <mergeCell ref="L48:BI48"/>
    <mergeCell ref="AU49:BI49"/>
    <mergeCell ref="AG47:AP47"/>
    <mergeCell ref="AV40:BI40"/>
    <mergeCell ref="B66:BI68"/>
    <mergeCell ref="AQ26:BH26"/>
    <mergeCell ref="Q26:R26"/>
    <mergeCell ref="B26:C26"/>
    <mergeCell ref="AF33:AM33"/>
    <mergeCell ref="G47:AF47"/>
    <mergeCell ref="AN26:AO26"/>
    <mergeCell ref="AO61:BI61"/>
    <mergeCell ref="AC60:AG60"/>
    <mergeCell ref="AH60:BI60"/>
    <mergeCell ref="AP59:AX59"/>
    <mergeCell ref="Y49:AL49"/>
    <mergeCell ref="H53:AP53"/>
    <mergeCell ref="AQ53:AU53"/>
    <mergeCell ref="AV53:BI53"/>
    <mergeCell ref="H54:V54"/>
    <mergeCell ref="B61:AC61"/>
    <mergeCell ref="AN59:AO59"/>
    <mergeCell ref="AD61:AN61"/>
    <mergeCell ref="B60:S60"/>
    <mergeCell ref="P59:R59"/>
    <mergeCell ref="T60:W60"/>
    <mergeCell ref="Y60:AA60"/>
    <mergeCell ref="B43:BI43"/>
    <mergeCell ref="B45:BI45"/>
    <mergeCell ref="B46:L46"/>
    <mergeCell ref="M46:BI46"/>
    <mergeCell ref="T49:X49"/>
    <mergeCell ref="B47:F47"/>
    <mergeCell ref="B48:K48"/>
    <mergeCell ref="B55:F55"/>
    <mergeCell ref="AY59:AZ59"/>
    <mergeCell ref="BB59:BG59"/>
    <mergeCell ref="B56:BI56"/>
    <mergeCell ref="B57:BI57"/>
    <mergeCell ref="BH59:BI59"/>
    <mergeCell ref="T59:AM59"/>
    <mergeCell ref="K59:O59"/>
    <mergeCell ref="G55:BI55"/>
    <mergeCell ref="AV41:BI41"/>
    <mergeCell ref="AB41:AP41"/>
    <mergeCell ref="W41:AA41"/>
    <mergeCell ref="B41:G41"/>
    <mergeCell ref="AQ41:AU41"/>
    <mergeCell ref="Q25:R25"/>
    <mergeCell ref="H41:V41"/>
    <mergeCell ref="G42:BI42"/>
    <mergeCell ref="B44:BI44"/>
    <mergeCell ref="S25:AM25"/>
    <mergeCell ref="D25:P25"/>
    <mergeCell ref="D26:P26"/>
    <mergeCell ref="S26:AL26"/>
    <mergeCell ref="I52:N52"/>
    <mergeCell ref="O52:T52"/>
    <mergeCell ref="U52:Z52"/>
    <mergeCell ref="AA52:AD52"/>
    <mergeCell ref="B65:BI65"/>
    <mergeCell ref="B62:AB62"/>
    <mergeCell ref="B63:BI63"/>
    <mergeCell ref="B64:BI64"/>
    <mergeCell ref="AC62:AN62"/>
    <mergeCell ref="AO62:BI62"/>
    <mergeCell ref="AB54:AP54"/>
    <mergeCell ref="AQ54:AU54"/>
    <mergeCell ref="B37:F37"/>
    <mergeCell ref="AN33:BI33"/>
    <mergeCell ref="BE71:BI71"/>
    <mergeCell ref="B70:C70"/>
    <mergeCell ref="B71:M71"/>
    <mergeCell ref="N71:U71"/>
    <mergeCell ref="V71:AR71"/>
    <mergeCell ref="AS71:BD71"/>
    <mergeCell ref="Z70:AB70"/>
    <mergeCell ref="AD70:AH70"/>
    <mergeCell ref="AI70:AN70"/>
    <mergeCell ref="BH70:BI70"/>
    <mergeCell ref="AO70:BG70"/>
    <mergeCell ref="B58:BI58"/>
    <mergeCell ref="B59:J59"/>
    <mergeCell ref="B54:G54"/>
    <mergeCell ref="D70:R70"/>
    <mergeCell ref="U70:X70"/>
    <mergeCell ref="B51:H51"/>
    <mergeCell ref="I51:BI51"/>
    <mergeCell ref="W54:AA54"/>
    <mergeCell ref="AV54:BI54"/>
    <mergeCell ref="B53:G53"/>
    <mergeCell ref="B52:H52"/>
    <mergeCell ref="B19:AV21"/>
    <mergeCell ref="B23:BI23"/>
    <mergeCell ref="B22:BI22"/>
    <mergeCell ref="B14:AV14"/>
    <mergeCell ref="AW20:BH21"/>
    <mergeCell ref="AF16:AP16"/>
    <mergeCell ref="B15:U15"/>
    <mergeCell ref="AG15:AV15"/>
    <mergeCell ref="I31:BI31"/>
    <mergeCell ref="B24:BI24"/>
    <mergeCell ref="B27:BI27"/>
    <mergeCell ref="B28:BI28"/>
    <mergeCell ref="B29:BI29"/>
    <mergeCell ref="B30:F30"/>
    <mergeCell ref="BE30:BF30"/>
    <mergeCell ref="B31:H31"/>
    <mergeCell ref="BH30:BI30"/>
    <mergeCell ref="G30:BC30"/>
    <mergeCell ref="V15:AF15"/>
  </mergeCells>
  <conditionalFormatting sqref="V15:AF15">
    <cfRule type="expression" dxfId="37" priority="1" stopIfTrue="1">
      <formula>ISTEXT($V$15)</formula>
    </cfRule>
    <cfRule type="expression" dxfId="36" priority="2" stopIfTrue="1">
      <formula>OR(ISNUMBER($V$15),$V$15="")</formula>
    </cfRule>
  </conditionalFormatting>
  <conditionalFormatting sqref="G30">
    <cfRule type="expression" dxfId="35" priority="3" stopIfTrue="1">
      <formula>ISTEXT($G$30)</formula>
    </cfRule>
    <cfRule type="expression" dxfId="34" priority="4" stopIfTrue="1">
      <formula>OR(ISNUMBER($G$30),$G$30="")</formula>
    </cfRule>
  </conditionalFormatting>
  <conditionalFormatting sqref="I31:BI31">
    <cfRule type="expression" dxfId="33" priority="5" stopIfTrue="1">
      <formula>ISTEXT($I$31)</formula>
    </cfRule>
    <cfRule type="expression" dxfId="32" priority="6" stopIfTrue="1">
      <formula>OR(ISNUMBER($I$31),$I$31="")</formula>
    </cfRule>
  </conditionalFormatting>
  <conditionalFormatting sqref="I33:AD33">
    <cfRule type="expression" dxfId="31" priority="7" stopIfTrue="1">
      <formula>ISTEXT($I$33)</formula>
    </cfRule>
    <cfRule type="expression" dxfId="30" priority="8" stopIfTrue="1">
      <formula>OR(ISNUMBER($I$33),$I$33="")</formula>
    </cfRule>
  </conditionalFormatting>
  <conditionalFormatting sqref="G37:AP37">
    <cfRule type="expression" dxfId="29" priority="9" stopIfTrue="1">
      <formula>ISTEXT($G$37)</formula>
    </cfRule>
    <cfRule type="expression" dxfId="28" priority="10" stopIfTrue="1">
      <formula>OR(ISNUMBER($G$37),$G$37="")</formula>
    </cfRule>
  </conditionalFormatting>
  <conditionalFormatting sqref="I38:BI38">
    <cfRule type="expression" dxfId="27" priority="11" stopIfTrue="1">
      <formula>ISTEXT($I$38)</formula>
    </cfRule>
    <cfRule type="expression" dxfId="26" priority="12" stopIfTrue="1">
      <formula>OR(ISNUMBER($I$38),$I$38="")</formula>
    </cfRule>
  </conditionalFormatting>
  <conditionalFormatting sqref="I39:BI39">
    <cfRule type="expression" dxfId="25" priority="13" stopIfTrue="1">
      <formula>ISTEXT($I$39)</formula>
    </cfRule>
    <cfRule type="expression" dxfId="24" priority="14" stopIfTrue="1">
      <formula>OR(ISNUMBER($I$39),$I$39="")</formula>
    </cfRule>
  </conditionalFormatting>
  <conditionalFormatting sqref="H40:AP40">
    <cfRule type="expression" dxfId="23" priority="15" stopIfTrue="1">
      <formula>ISTEXT($H$40)</formula>
    </cfRule>
    <cfRule type="expression" dxfId="22" priority="16" stopIfTrue="1">
      <formula>OR(ISNUMBER($H$40),$H$40="")</formula>
    </cfRule>
  </conditionalFormatting>
  <conditionalFormatting sqref="G42:BI42">
    <cfRule type="expression" dxfId="21" priority="17" stopIfTrue="1">
      <formula>ISTEXT($G$42)</formula>
    </cfRule>
    <cfRule type="expression" dxfId="20" priority="18" stopIfTrue="1">
      <formula>OR(ISNUMBER($G$42),$G$42="")</formula>
    </cfRule>
  </conditionalFormatting>
  <conditionalFormatting sqref="L48:BI48">
    <cfRule type="expression" dxfId="19" priority="19" stopIfTrue="1">
      <formula>ISTEXT($L$48)</formula>
    </cfRule>
    <cfRule type="expression" dxfId="18" priority="20" stopIfTrue="1">
      <formula>OR(ISNUMBER($L$48),$L$48="")</formula>
    </cfRule>
  </conditionalFormatting>
  <conditionalFormatting sqref="I32:N32 AC60:AF60 U32:Z32 AE32:AL32 K59:N59 AW37:BI37 AV40:BI40 H41:V41 AE52:AL52 J49:S49 AV53:BI53 Y60:AA60 H53:AP53 H54:V54 T60:W60 I52:N52 U52:Z52 E49:H49 I49:I50 Y49:AL49">
    <cfRule type="expression" priority="21" stopIfTrue="1">
      <formula>OR(ISNUMBER(E32),ISTEXT(E32))</formula>
    </cfRule>
    <cfRule type="expression" dxfId="17" priority="22" stopIfTrue="1">
      <formula>E32=""</formula>
    </cfRule>
  </conditionalFormatting>
  <conditionalFormatting sqref="G47:AF47">
    <cfRule type="expression" priority="23" stopIfTrue="1">
      <formula>OR(ISNUMBER(G47),ISTEXT(G47))</formula>
    </cfRule>
    <cfRule type="expression" dxfId="16" priority="24" stopIfTrue="1">
      <formula>AND(G47="",$BH$30&lt;&gt;"")</formula>
    </cfRule>
  </conditionalFormatting>
  <conditionalFormatting sqref="BE30:BF30 BH30:BI30">
    <cfRule type="expression" priority="25" stopIfTrue="1">
      <formula>OR(AND($BE$30&lt;&gt;"",$BH$30=""),AND($BH$30&lt;&gt;"",$BE$30=""))</formula>
    </cfRule>
    <cfRule type="expression" dxfId="15" priority="26" stopIfTrue="1">
      <formula>OR(AND($BE$30="",$BH$30=""),AND($BE$30&lt;&gt;"",$BH$30&lt;&gt;""))</formula>
    </cfRule>
  </conditionalFormatting>
  <conditionalFormatting sqref="B25:C25 Q25:R25">
    <cfRule type="expression" dxfId="14" priority="27" stopIfTrue="1">
      <formula>AND($B$25="",$Q$25="",$AN$25="")</formula>
    </cfRule>
  </conditionalFormatting>
  <conditionalFormatting sqref="B26:C26 Q26:R26 AN26:AO26">
    <cfRule type="expression" dxfId="13" priority="28" stopIfTrue="1">
      <formula>AND($B$26="",$Q$26="",$AN$26="")</formula>
    </cfRule>
  </conditionalFormatting>
  <conditionalFormatting sqref="AQ32:BI32">
    <cfRule type="expression" priority="29" stopIfTrue="1">
      <formula>ISTEXT($AQ$32)</formula>
    </cfRule>
    <cfRule type="expression" dxfId="12" priority="30" stopIfTrue="1">
      <formula>OR(ISNUMBER($AQ$32),$AQ$32="")</formula>
    </cfRule>
  </conditionalFormatting>
  <conditionalFormatting sqref="AN33:BI33">
    <cfRule type="expression" dxfId="11" priority="31" stopIfTrue="1">
      <formula>ISTEXT($AN$33)</formula>
    </cfRule>
    <cfRule type="expression" dxfId="10" priority="32" stopIfTrue="1">
      <formula>OR(ISNUMBER($AN$33),$AN$33="")</formula>
    </cfRule>
  </conditionalFormatting>
  <conditionalFormatting sqref="M46:BI46">
    <cfRule type="expression" dxfId="9" priority="33" stopIfTrue="1">
      <formula>ISTEXT($M$46)</formula>
    </cfRule>
    <cfRule type="expression" dxfId="8" priority="34" stopIfTrue="1">
      <formula>AND(OR(ISNUMBER($M$46),$M$46=""),$BH$30&lt;&gt;"")</formula>
    </cfRule>
  </conditionalFormatting>
  <conditionalFormatting sqref="AQ47:BI47">
    <cfRule type="expression" priority="35" stopIfTrue="1">
      <formula>OR(ISNUMBER(AQ47),ISTEXT(AQ47))</formula>
    </cfRule>
    <cfRule type="expression" dxfId="7" priority="36" stopIfTrue="1">
      <formula>AND(AQ47="",$BH$30&lt;&gt;"")</formula>
    </cfRule>
  </conditionalFormatting>
  <conditionalFormatting sqref="AU49:BI49">
    <cfRule type="expression" priority="37" stopIfTrue="1">
      <formula>OR(ISNUMBER(AU49),ISTEXT(AU49))</formula>
    </cfRule>
    <cfRule type="expression" dxfId="6" priority="38" stopIfTrue="1">
      <formula>AU49=""</formula>
    </cfRule>
  </conditionalFormatting>
  <conditionalFormatting sqref="BE50:BF50 BH50:BI50">
    <cfRule type="expression" priority="39" stopIfTrue="1">
      <formula>OR(AND($BE$50&lt;&gt;"",$BH$50=""),AND($BH$50&lt;&gt;"",$BE$50=""))</formula>
    </cfRule>
    <cfRule type="expression" dxfId="5" priority="40" stopIfTrue="1">
      <formula>OR(AND($BE$50="",$BH$50=""),AND($BE$50&lt;&gt;"",$BH$50&lt;&gt;""))</formula>
    </cfRule>
  </conditionalFormatting>
  <conditionalFormatting sqref="I51:BI51">
    <cfRule type="expression" dxfId="4" priority="41" stopIfTrue="1">
      <formula>ISTEXT($I$51)</formula>
    </cfRule>
    <cfRule type="expression" dxfId="3" priority="42" stopIfTrue="1">
      <formula>OR(ISNUMBER($I$51),$I$51="")</formula>
    </cfRule>
  </conditionalFormatting>
  <conditionalFormatting sqref="AQ52:BI52">
    <cfRule type="expression" priority="43" stopIfTrue="1">
      <formula>ISTEXT($AQ$52)</formula>
    </cfRule>
    <cfRule type="expression" dxfId="2" priority="44" stopIfTrue="1">
      <formula>OR(ISNUMBER($AQ$52),$AQ$52="")</formula>
    </cfRule>
  </conditionalFormatting>
  <conditionalFormatting sqref="AD61:AN61">
    <cfRule type="expression" priority="45" stopIfTrue="1">
      <formula>AND($AD$61&lt;&gt;"",$Q$25&lt;&gt;"",$AN$26&lt;&gt;"")</formula>
    </cfRule>
    <cfRule type="expression" dxfId="1" priority="46" stopIfTrue="1">
      <formula>AND(OR($Q$25&lt;&gt;"",$AN$26&lt;&gt;""),$AD$61="")</formula>
    </cfRule>
  </conditionalFormatting>
  <conditionalFormatting sqref="AC62:AN62">
    <cfRule type="expression" priority="47" stopIfTrue="1">
      <formula>AND($AC$62&lt;&gt;"",$Q$26&lt;&gt;"")</formula>
    </cfRule>
    <cfRule type="expression" dxfId="0" priority="48" stopIfTrue="1">
      <formula>AND($Q$26&lt;&gt;"",$AC$62="")</formula>
    </cfRule>
  </conditionalFormatting>
  <dataValidations xWindow="318" yWindow="395" count="7">
    <dataValidation allowBlank="1" showInputMessage="1" showErrorMessage="1" promptTitle="** IDENTIFICAÇÃO DO PROJETO **" prompt="Informar ao lado o Tipo do Cliente:_x000a_F = Pessoa FÍSICA_x000a_J = Pessoa JURÍDICA" sqref="G30:BB30"/>
    <dataValidation type="list" allowBlank="1" showInputMessage="1" showErrorMessage="1" errorTitle="*** ERRO ***" error="Esta cidade não realiza análise de projetos." promptTitle="*** Escolha a Regional ***" prompt="Escolha no Menu a Cidade onde será análisado o projeto." sqref="V15:AF15">
      <formula1>"Cascavel,Curitiba,Londrina,Maringá,Ponta Grossa"</formula1>
    </dataValidation>
    <dataValidation allowBlank="1" showInputMessage="1" showErrorMessage="1" promptTitle="*** N° DO CREA ***" prompt="QUANDO O CREA FOR DE OUTRO ESTADO, INFORMAR O VISTO DO PARANÁ." sqref="AW37:BI37"/>
    <dataValidation type="decimal" allowBlank="1" showInputMessage="1" showErrorMessage="1" errorTitle="*** ERRO!!! ***" error="ESSE DIA NÃO EXISTE!" sqref="T60:W60">
      <formula1>1</formula1>
      <formula2>31</formula2>
    </dataValidation>
    <dataValidation type="decimal" allowBlank="1" showInputMessage="1" showErrorMessage="1" errorTitle="*** ERRO!!! ***" error="ESTE MÊS NÃO EXISTE!" sqref="Y60:AA60">
      <formula1>1</formula1>
      <formula2>12</formula2>
    </dataValidation>
    <dataValidation type="decimal" allowBlank="1" showInputMessage="1" showErrorMessage="1" errorTitle="*** ERRO!!! ***" error="ESTE ANO NÃO É VÁLIDO!" sqref="AC60:AG60">
      <formula1>2011</formula1>
      <formula2>2050</formula2>
    </dataValidation>
    <dataValidation type="custom" allowBlank="1" showInputMessage="1" showErrorMessage="1" errorTitle="*** ERRO!!! ***" error="ENTRE COM UM VALOR VÁLIDO!" sqref="K59:O59">
      <formula1>ISNUMBER(K59)</formula1>
    </dataValidation>
  </dataValidations>
  <pageMargins left="0.59055118110236227" right="0.19685039370078741" top="0.39370078740157483" bottom="0.39370078740157483" header="0" footer="0.19685039370078741"/>
  <pageSetup paperSize="9" orientation="portrait" r:id="rId2"/>
  <headerFooter alignWithMargins="0">
    <oddFooter>&amp;R&amp;"Arial,Itálico"&amp;8Versão: 11.01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Carta de Apresentação</vt:lpstr>
      <vt:lpstr>'Carta de Apresentação'!Area_de_impressao</vt:lpstr>
    </vt:vector>
  </TitlesOfParts>
  <Company>Copel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</dc:creator>
  <cp:lastModifiedBy>ALZIRA FRANCISCO B. DOBRYCHLOP</cp:lastModifiedBy>
  <cp:lastPrinted>2011-05-05T17:59:21Z</cp:lastPrinted>
  <dcterms:created xsi:type="dcterms:W3CDTF">2007-08-17T15:37:25Z</dcterms:created>
  <dcterms:modified xsi:type="dcterms:W3CDTF">2016-01-04T20:02:05Z</dcterms:modified>
</cp:coreProperties>
</file>